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7995" firstSheet="3" activeTab="13"/>
  </bookViews>
  <sheets>
    <sheet name="How to use" sheetId="13" r:id="rId1"/>
    <sheet name="January" sheetId="1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  <sheet name="SUMMARY" sheetId="14" r:id="rId14"/>
  </sheets>
  <calcPr calcId="145621"/>
</workbook>
</file>

<file path=xl/calcChain.xml><?xml version="1.0" encoding="utf-8"?>
<calcChain xmlns="http://schemas.openxmlformats.org/spreadsheetml/2006/main">
  <c r="M6" i="14" l="1"/>
  <c r="M5" i="14"/>
  <c r="M7" i="14" s="1"/>
  <c r="L6" i="14"/>
  <c r="L5" i="14"/>
  <c r="K6" i="14"/>
  <c r="K7" i="14" s="1"/>
  <c r="K5" i="14"/>
  <c r="J6" i="14"/>
  <c r="J7" i="14" s="1"/>
  <c r="J5" i="14"/>
  <c r="I6" i="14"/>
  <c r="I5" i="14"/>
  <c r="H6" i="14"/>
  <c r="H5" i="14"/>
  <c r="G6" i="14"/>
  <c r="G5" i="14"/>
  <c r="F6" i="14"/>
  <c r="D6" i="14"/>
  <c r="D5" i="14"/>
  <c r="C6" i="14"/>
  <c r="C5" i="14"/>
  <c r="B6" i="14"/>
  <c r="B5" i="14"/>
  <c r="C7" i="14"/>
  <c r="D7" i="14"/>
  <c r="G7" i="14"/>
  <c r="H7" i="14"/>
  <c r="I7" i="14"/>
  <c r="L7" i="14"/>
  <c r="D26" i="12"/>
  <c r="D14" i="12"/>
  <c r="D26" i="11"/>
  <c r="D14" i="11"/>
  <c r="D26" i="10"/>
  <c r="D14" i="10"/>
  <c r="D26" i="9"/>
  <c r="D14" i="9"/>
  <c r="D26" i="8"/>
  <c r="D14" i="8"/>
  <c r="D26" i="7"/>
  <c r="D14" i="7"/>
  <c r="D26" i="6"/>
  <c r="D14" i="6"/>
  <c r="D26" i="5"/>
  <c r="D14" i="5"/>
  <c r="F5" i="14" s="1"/>
  <c r="D26" i="4"/>
  <c r="E6" i="14" s="1"/>
  <c r="N6" i="14" s="1"/>
  <c r="D14" i="4"/>
  <c r="E5" i="14" s="1"/>
  <c r="D26" i="3"/>
  <c r="D14" i="3"/>
  <c r="D26" i="2"/>
  <c r="D14" i="2"/>
  <c r="E15" i="13"/>
  <c r="D26" i="1"/>
  <c r="D14" i="1"/>
  <c r="F7" i="14" l="1"/>
  <c r="E7" i="14"/>
  <c r="N5" i="14"/>
  <c r="N7" i="14"/>
  <c r="B7" i="14"/>
</calcChain>
</file>

<file path=xl/sharedStrings.xml><?xml version="1.0" encoding="utf-8"?>
<sst xmlns="http://schemas.openxmlformats.org/spreadsheetml/2006/main" count="188" uniqueCount="33">
  <si>
    <t>January</t>
  </si>
  <si>
    <t>REVENUES</t>
  </si>
  <si>
    <t>Date</t>
  </si>
  <si>
    <t>What</t>
  </si>
  <si>
    <t>Proof</t>
  </si>
  <si>
    <t>Total Revenues:</t>
  </si>
  <si>
    <t>EXPENSES</t>
  </si>
  <si>
    <t>Amount</t>
  </si>
  <si>
    <t>Total expenses:</t>
  </si>
  <si>
    <t>It is including a whole year, and you can re-arrange the tabs to fit a tax year (for example April to March in the UK).</t>
  </si>
  <si>
    <t>Each month has a table for revenue and a table for expenses. You can fill the date, the revenue / expense, the proof if needed and the amount.</t>
  </si>
  <si>
    <t>For example:</t>
  </si>
  <si>
    <t>Cover work for next book</t>
  </si>
  <si>
    <t>Invoice from cover artist</t>
  </si>
  <si>
    <t>Receipt</t>
  </si>
  <si>
    <t>Meeting with client, 2 coffees</t>
  </si>
  <si>
    <t>At the end, you have a summary of your revenues and expenses for the whole year.</t>
  </si>
  <si>
    <t>Feel free to modify this spreadsheet to fit your needs!</t>
  </si>
  <si>
    <t>February</t>
  </si>
  <si>
    <t>March</t>
  </si>
  <si>
    <t>April</t>
  </si>
  <si>
    <t>May</t>
  </si>
  <si>
    <t>December</t>
  </si>
  <si>
    <t>November</t>
  </si>
  <si>
    <t>October</t>
  </si>
  <si>
    <t>September</t>
  </si>
  <si>
    <t>August</t>
  </si>
  <si>
    <t>July</t>
  </si>
  <si>
    <t>June</t>
  </si>
  <si>
    <t>SUMMARY</t>
  </si>
  <si>
    <t>TOTAL</t>
  </si>
  <si>
    <t>INCOME / LOSS</t>
  </si>
  <si>
    <t>This simple spreadsheet is made to help you work your revenues and your expenses for your art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</si>
</sst>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1" xfId="0" applyNumberFormat="1" applyFont="1" applyBorder="1"/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/>
    <xf numFmtId="0" fontId="1" fillId="0" borderId="5" xfId="0" applyFont="1" applyBorder="1"/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C19" sqref="C19"/>
    </sheetView>
  </sheetViews>
  <sheetFormatPr defaultRowHeight="15" x14ac:dyDescent="0.25"/>
  <cols>
    <col min="2" max="2" width="10.7109375" bestFit="1" customWidth="1"/>
    <col min="3" max="3" width="32.85546875" customWidth="1"/>
    <col min="4" max="4" width="33.28515625" customWidth="1"/>
  </cols>
  <sheetData>
    <row r="3" spans="2:5" x14ac:dyDescent="0.25">
      <c r="B3" s="2" t="s">
        <v>32</v>
      </c>
    </row>
    <row r="4" spans="2:5" x14ac:dyDescent="0.25">
      <c r="B4" s="2"/>
    </row>
    <row r="5" spans="2:5" x14ac:dyDescent="0.25">
      <c r="B5" s="2" t="s">
        <v>9</v>
      </c>
    </row>
    <row r="6" spans="2:5" x14ac:dyDescent="0.25">
      <c r="B6" s="2"/>
    </row>
    <row r="7" spans="2:5" x14ac:dyDescent="0.25">
      <c r="B7" s="2" t="s">
        <v>10</v>
      </c>
    </row>
    <row r="8" spans="2:5" x14ac:dyDescent="0.25">
      <c r="B8" s="2"/>
    </row>
    <row r="9" spans="2:5" x14ac:dyDescent="0.25">
      <c r="B9" s="2" t="s">
        <v>11</v>
      </c>
    </row>
    <row r="11" spans="2:5" x14ac:dyDescent="0.25">
      <c r="B11" s="4" t="s">
        <v>2</v>
      </c>
      <c r="C11" s="4" t="s">
        <v>3</v>
      </c>
      <c r="D11" s="4" t="s">
        <v>4</v>
      </c>
      <c r="E11" s="4" t="s">
        <v>7</v>
      </c>
    </row>
    <row r="12" spans="2:5" x14ac:dyDescent="0.25">
      <c r="B12" s="13">
        <v>43101</v>
      </c>
      <c r="C12" s="3" t="s">
        <v>12</v>
      </c>
      <c r="D12" s="3" t="s">
        <v>13</v>
      </c>
      <c r="E12" s="5">
        <v>150</v>
      </c>
    </row>
    <row r="13" spans="2:5" x14ac:dyDescent="0.25">
      <c r="B13" s="13">
        <v>43102</v>
      </c>
      <c r="C13" s="3" t="s">
        <v>15</v>
      </c>
      <c r="D13" s="3" t="s">
        <v>14</v>
      </c>
      <c r="E13" s="5">
        <v>5</v>
      </c>
    </row>
    <row r="14" spans="2:5" x14ac:dyDescent="0.25">
      <c r="B14" s="3"/>
      <c r="C14" s="3"/>
      <c r="D14" s="3"/>
      <c r="E14" s="5"/>
    </row>
    <row r="15" spans="2:5" x14ac:dyDescent="0.25">
      <c r="B15" s="9" t="s">
        <v>8</v>
      </c>
      <c r="C15" s="10"/>
      <c r="D15" s="11"/>
      <c r="E15" s="12">
        <f>SUM(E12:E14)</f>
        <v>155</v>
      </c>
    </row>
    <row r="18" spans="2:2" x14ac:dyDescent="0.25">
      <c r="B18" s="2" t="s">
        <v>16</v>
      </c>
    </row>
    <row r="20" spans="2:2" x14ac:dyDescent="0.25">
      <c r="B20" s="2" t="s">
        <v>17</v>
      </c>
    </row>
  </sheetData>
  <mergeCells count="1">
    <mergeCell ref="B15:D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10" workbookViewId="0">
      <selection activeCell="B2" sqref="B2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25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B2" sqref="B2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24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D26" sqref="D26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23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sqref="A1:XFD1048576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22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workbookViewId="0">
      <selection activeCell="A10" sqref="A10"/>
    </sheetView>
  </sheetViews>
  <sheetFormatPr defaultRowHeight="15" x14ac:dyDescent="0.25"/>
  <cols>
    <col min="1" max="1" width="15" customWidth="1"/>
    <col min="2" max="13" width="12.140625" customWidth="1"/>
    <col min="14" max="14" width="21.5703125" customWidth="1"/>
  </cols>
  <sheetData>
    <row r="2" spans="1:14" ht="46.5" x14ac:dyDescent="0.7">
      <c r="C2" s="1" t="s">
        <v>29</v>
      </c>
    </row>
    <row r="4" spans="1:14" s="14" customFormat="1" ht="15.75" thickBot="1" x14ac:dyDescent="0.3">
      <c r="A4" s="16"/>
      <c r="B4" s="16" t="s">
        <v>0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28</v>
      </c>
      <c r="H4" s="16" t="s">
        <v>27</v>
      </c>
      <c r="I4" s="16" t="s">
        <v>26</v>
      </c>
      <c r="J4" s="16" t="s">
        <v>25</v>
      </c>
      <c r="K4" s="16" t="s">
        <v>24</v>
      </c>
      <c r="L4" s="16" t="s">
        <v>23</v>
      </c>
      <c r="M4" s="16" t="s">
        <v>22</v>
      </c>
      <c r="N4" s="16" t="s">
        <v>30</v>
      </c>
    </row>
    <row r="5" spans="1:14" x14ac:dyDescent="0.25">
      <c r="A5" s="15" t="s">
        <v>1</v>
      </c>
      <c r="B5" s="19">
        <f>January!D14</f>
        <v>0</v>
      </c>
      <c r="C5" s="19">
        <f>February!D14</f>
        <v>0</v>
      </c>
      <c r="D5" s="19">
        <f>March!D14</f>
        <v>0</v>
      </c>
      <c r="E5" s="19">
        <f>April!D14</f>
        <v>0</v>
      </c>
      <c r="F5" s="19">
        <f>May!D14</f>
        <v>0</v>
      </c>
      <c r="G5" s="19">
        <f>June!D14</f>
        <v>0</v>
      </c>
      <c r="H5" s="19">
        <f>July!D14</f>
        <v>0</v>
      </c>
      <c r="I5" s="19">
        <f>August!D14</f>
        <v>0</v>
      </c>
      <c r="J5" s="19">
        <f>September!D14</f>
        <v>0</v>
      </c>
      <c r="K5" s="19">
        <f>October!D14</f>
        <v>0</v>
      </c>
      <c r="L5" s="19">
        <f>November!D14</f>
        <v>0</v>
      </c>
      <c r="M5" s="19">
        <f>December!D14</f>
        <v>0</v>
      </c>
      <c r="N5" s="19">
        <f>SUM(B5:M5)</f>
        <v>0</v>
      </c>
    </row>
    <row r="6" spans="1:14" ht="15.75" thickBot="1" x14ac:dyDescent="0.3">
      <c r="A6" s="17" t="s">
        <v>6</v>
      </c>
      <c r="B6" s="20">
        <f>January!D26</f>
        <v>0</v>
      </c>
      <c r="C6" s="20">
        <f>February!D26</f>
        <v>0</v>
      </c>
      <c r="D6" s="20">
        <f>March!D26</f>
        <v>0</v>
      </c>
      <c r="E6" s="20">
        <f>April!D26</f>
        <v>0</v>
      </c>
      <c r="F6" s="20">
        <f>May!D26</f>
        <v>0</v>
      </c>
      <c r="G6" s="20">
        <f>June!D26</f>
        <v>0</v>
      </c>
      <c r="H6" s="20">
        <f>July!D26</f>
        <v>0</v>
      </c>
      <c r="I6" s="20">
        <f>August!D26</f>
        <v>0</v>
      </c>
      <c r="J6" s="20">
        <f>September!D26</f>
        <v>0</v>
      </c>
      <c r="K6" s="20">
        <f>October!D26</f>
        <v>0</v>
      </c>
      <c r="L6" s="20">
        <f>November!D26</f>
        <v>0</v>
      </c>
      <c r="M6" s="20">
        <f>December!D26</f>
        <v>0</v>
      </c>
      <c r="N6" s="20">
        <f>SUM(B6:M6)</f>
        <v>0</v>
      </c>
    </row>
    <row r="7" spans="1:14" x14ac:dyDescent="0.25">
      <c r="A7" s="18" t="s">
        <v>31</v>
      </c>
      <c r="B7" s="21">
        <f>B5-B6</f>
        <v>0</v>
      </c>
      <c r="C7" s="21">
        <f t="shared" ref="C7:N7" si="0">C5-C6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</row>
    <row r="8" spans="1:14" x14ac:dyDescent="0.25">
      <c r="B8" s="2"/>
    </row>
  </sheetData>
  <conditionalFormatting sqref="B7:N7">
    <cfRule type="cellIs" dxfId="4" priority="2" operator="lessThan">
      <formula>0</formula>
    </cfRule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3" workbookViewId="0">
      <selection activeCell="A3" sqref="A1:XFD1048576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0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D14" sqref="D14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18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C2" sqref="C2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19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4" workbookViewId="0">
      <selection activeCell="D20" sqref="D20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20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4" workbookViewId="0">
      <selection activeCell="D21" sqref="D21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21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B2" sqref="B2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28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10" workbookViewId="0">
      <selection activeCell="B2" sqref="B2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27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B2" sqref="B2"/>
    </sheetView>
  </sheetViews>
  <sheetFormatPr defaultRowHeight="15" x14ac:dyDescent="0.25"/>
  <cols>
    <col min="1" max="1" width="13.140625" customWidth="1"/>
    <col min="2" max="2" width="39.28515625" customWidth="1"/>
    <col min="3" max="3" width="39.85546875" customWidth="1"/>
    <col min="4" max="4" width="12.42578125" customWidth="1"/>
  </cols>
  <sheetData>
    <row r="2" spans="1:4" ht="46.5" x14ac:dyDescent="0.7">
      <c r="B2" s="1" t="s">
        <v>26</v>
      </c>
    </row>
    <row r="5" spans="1:4" x14ac:dyDescent="0.25">
      <c r="A5" s="2" t="s">
        <v>1</v>
      </c>
    </row>
    <row r="6" spans="1:4" x14ac:dyDescent="0.25">
      <c r="A6" s="4" t="s">
        <v>2</v>
      </c>
      <c r="B6" s="4" t="s">
        <v>3</v>
      </c>
      <c r="C6" s="4" t="s">
        <v>4</v>
      </c>
      <c r="D6" s="4" t="s">
        <v>7</v>
      </c>
    </row>
    <row r="7" spans="1:4" x14ac:dyDescent="0.25">
      <c r="A7" s="3"/>
      <c r="B7" s="3"/>
      <c r="C7" s="3"/>
      <c r="D7" s="5"/>
    </row>
    <row r="8" spans="1:4" x14ac:dyDescent="0.25">
      <c r="A8" s="3"/>
      <c r="B8" s="3"/>
      <c r="C8" s="3"/>
      <c r="D8" s="5"/>
    </row>
    <row r="9" spans="1:4" x14ac:dyDescent="0.25">
      <c r="A9" s="3"/>
      <c r="B9" s="3"/>
      <c r="C9" s="3"/>
      <c r="D9" s="5"/>
    </row>
    <row r="10" spans="1:4" x14ac:dyDescent="0.25">
      <c r="A10" s="3"/>
      <c r="B10" s="3"/>
      <c r="C10" s="3"/>
      <c r="D10" s="5"/>
    </row>
    <row r="11" spans="1:4" x14ac:dyDescent="0.25">
      <c r="A11" s="3"/>
      <c r="B11" s="3"/>
      <c r="C11" s="3"/>
      <c r="D11" s="5"/>
    </row>
    <row r="12" spans="1:4" x14ac:dyDescent="0.25">
      <c r="A12" s="3"/>
      <c r="B12" s="3"/>
      <c r="C12" s="3"/>
      <c r="D12" s="5"/>
    </row>
    <row r="13" spans="1:4" x14ac:dyDescent="0.25">
      <c r="A13" s="3"/>
      <c r="B13" s="3"/>
      <c r="C13" s="3"/>
      <c r="D13" s="5"/>
    </row>
    <row r="14" spans="1:4" x14ac:dyDescent="0.25">
      <c r="A14" s="6" t="s">
        <v>5</v>
      </c>
      <c r="B14" s="7"/>
      <c r="C14" s="8"/>
      <c r="D14" s="12">
        <f>SUM(D7:D13)</f>
        <v>0</v>
      </c>
    </row>
    <row r="17" spans="1:4" x14ac:dyDescent="0.25">
      <c r="A17" s="2" t="s">
        <v>6</v>
      </c>
    </row>
    <row r="18" spans="1:4" x14ac:dyDescent="0.25">
      <c r="A18" s="4" t="s">
        <v>2</v>
      </c>
      <c r="B18" s="4" t="s">
        <v>3</v>
      </c>
      <c r="C18" s="4" t="s">
        <v>4</v>
      </c>
      <c r="D18" s="4" t="s">
        <v>7</v>
      </c>
    </row>
    <row r="19" spans="1:4" x14ac:dyDescent="0.25">
      <c r="A19" s="3"/>
      <c r="B19" s="3"/>
      <c r="C19" s="3"/>
      <c r="D19" s="5"/>
    </row>
    <row r="20" spans="1:4" x14ac:dyDescent="0.25">
      <c r="A20" s="3"/>
      <c r="B20" s="3"/>
      <c r="C20" s="3"/>
      <c r="D20" s="5"/>
    </row>
    <row r="21" spans="1:4" x14ac:dyDescent="0.25">
      <c r="A21" s="3"/>
      <c r="B21" s="3"/>
      <c r="C21" s="3"/>
      <c r="D21" s="5"/>
    </row>
    <row r="22" spans="1:4" x14ac:dyDescent="0.25">
      <c r="A22" s="3"/>
      <c r="B22" s="3"/>
      <c r="C22" s="3"/>
      <c r="D22" s="5"/>
    </row>
    <row r="23" spans="1:4" x14ac:dyDescent="0.25">
      <c r="A23" s="3"/>
      <c r="B23" s="3"/>
      <c r="C23" s="3"/>
      <c r="D23" s="5"/>
    </row>
    <row r="24" spans="1:4" x14ac:dyDescent="0.25">
      <c r="A24" s="3"/>
      <c r="B24" s="3"/>
      <c r="C24" s="3"/>
      <c r="D24" s="5"/>
    </row>
    <row r="25" spans="1:4" x14ac:dyDescent="0.25">
      <c r="A25" s="3"/>
      <c r="B25" s="3"/>
      <c r="C25" s="3"/>
      <c r="D25" s="5"/>
    </row>
    <row r="26" spans="1:4" x14ac:dyDescent="0.25">
      <c r="A26" s="9" t="s">
        <v>8</v>
      </c>
      <c r="B26" s="10"/>
      <c r="C26" s="11"/>
      <c r="D26" s="12">
        <f>SUM(D19:D25)</f>
        <v>0</v>
      </c>
    </row>
  </sheetData>
  <mergeCells count="2">
    <mergeCell ref="A14:C14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How to use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Terranova</dc:creator>
  <cp:lastModifiedBy>Celine Terranova</cp:lastModifiedBy>
  <dcterms:created xsi:type="dcterms:W3CDTF">2018-12-30T16:09:09Z</dcterms:created>
  <dcterms:modified xsi:type="dcterms:W3CDTF">2018-12-30T17:42:41Z</dcterms:modified>
</cp:coreProperties>
</file>